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<sst xmlns="http://schemas.openxmlformats.org/spreadsheetml/2006/main" count="73" uniqueCount="73">
  <si>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</si>
  <si>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</si>
  <si>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</si>
  <si>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</si>
  <si>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</si>
  <si>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</si>
  <si>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</si>
  <si>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</si>
  <si>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</si>
  <si>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</si>
  <si>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</si>
  <si>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</si>
  <si>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</si>
  <si>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</si>
  <si>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</si>
  <si>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</si>
  <si>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</si>
  <si>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</si>
  <si>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</si>
  <si>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</si>
  <si>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</si>
  <si>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</si>
  <si>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</si>
  <si>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</si>
  <si>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</si>
  <si>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</si>
  <si>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</si>
  <si>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</si>
  <si>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</si>
  <si>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</si>
  <si>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</si>
  <si>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</si>
  <si>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</si>
  <si>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</si>
  <si>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</si>
  <si>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</si>
  <si>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</si>
  <si>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</si>
  <si>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</si>
  <si>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</si>
  <si>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</si>
  <si>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</si>
  <si>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</si>
  <si>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</si>
  <si>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</si>
  <si>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</si>
  <si>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</si>
  <si>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</si>
  <si>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</si>
  <si>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</si>
  <si>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</si>
  <si>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</si>
  <si>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</si>
  <si>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</si>
  <si>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</si>
  <si>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</si>
  <si>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</si>
  <si>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</si>
  <si>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</si>
  <si>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</si>
  <si>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</si>
  <si>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</si>
  <si>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</si>
  <si>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</si>
  <si>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</si>
  <si>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</si>
  <si>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</si>
  <si>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</si>
  <si>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</si>
  <si>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</si>
  <si>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</si>
  <si>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</si>
  <si>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10.11.2016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</si>
</sst>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I7" sqref="I7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6109931.32</v>
      </c>
      <c r="G7" s="33">
        <f>F7/E7*100</f>
        <v>83.91610108501581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+152580+214700+125800</f>
        <v>5012460</v>
      </c>
      <c r="G10" s="35">
        <f t="shared" si="0"/>
        <v>88.71610619469027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29850+69650+55800+27900+27900+27900+27900</f>
        <v>266900</v>
      </c>
      <c r="G12" s="35">
        <f t="shared" si="0"/>
        <v>88.96666666666667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1163295.8399999999</v>
      </c>
      <c r="G16" s="33">
        <f t="shared" si="0"/>
        <v>57.87541492537313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f>29950+59803.76</f>
        <v>89753.76000000001</v>
      </c>
      <c r="G20" s="35">
        <f t="shared" si="0"/>
        <v>99.72640000000001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f>17134+18745</f>
        <v>35879</v>
      </c>
      <c r="G21" s="35">
        <f t="shared" si="0"/>
        <v>71.758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2778241.27</v>
      </c>
      <c r="G29" s="33">
        <f t="shared" si="0"/>
        <v>61.58682670118988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719913.6+286153.8+38001.6+12510.66+359013.88+125281.2+37893+27760+98744.36+68249.6+256635.6+47756.4+29890+210228+107425.8+115932+224499.5+8979.93+3372.34</f>
        <v>2778241.27</v>
      </c>
      <c r="G32" s="35">
        <f t="shared" si="0"/>
        <v>66.44766933681781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10086468.43</v>
      </c>
      <c r="G33" s="43">
        <f t="shared" si="0"/>
        <v>72.6581055554444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2016-11-10T14:20:17Z</dcterms:modified>
  <cp:category/>
  <cp:version/>
  <cp:contentType/>
  <cp:contentStatus/>
</cp:coreProperties>
</file>